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\FRACCIONES COMUNES\"/>
    </mc:Choice>
  </mc:AlternateContent>
  <xr:revisionPtr revIDLastSave="0" documentId="8_{6290C820-4E84-4272-A218-ED7A023B9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<sst xmlns="http://schemas.openxmlformats.org/spreadsheetml/2006/main" count="289" uniqueCount="163">
  <si>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</si>
  <si>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</si>
  <si>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</si>
  <si>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</si>
  <si>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</si>
  <si>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</si>
  <si>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</si>
  <si>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</si>
  <si>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</si>
  <si>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</si>
  <si>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</si>
  <si>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</si>
  <si>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</si>
  <si>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</si>
  <si>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</si>
  <si>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</si>
  <si>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</si>
  <si>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</si>
  <si>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</si>
  <si>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</si>
  <si>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</si>
  <si>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</si>
  <si>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</si>
  <si>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</si>
  <si>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</si>
  <si>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</si>
  <si>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</si>
  <si>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</si>
  <si>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</si>
  <si>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</si>
  <si>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</si>
  <si>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</si>
  <si>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</si>
  <si>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</si>
  <si>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</si>
  <si>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</si>
  <si>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</si>
  <si>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</si>
  <si>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</si>
  <si>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</si>
  <si>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</si>
  <si>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</si>
  <si>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</si>
  <si>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</si>
  <si>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</si>
  <si>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</si>
  <si>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</si>
  <si>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</si>
  <si>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</si>
  <si>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</si>
  <si>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</si>
  <si>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</si>
  <si>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</si>
  <si>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</si>
  <si>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</si>
  <si>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</si>
  <si>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Transparencia</t>
  </si>
  <si>
    <t>Porcentaje de Solicitudes de Información atendidas</t>
  </si>
  <si>
    <t>Eficacia</t>
  </si>
  <si>
    <t>Solicitudes de información atendidas en el Poder Legislativo.</t>
  </si>
  <si>
    <t>(Número de solicitudes respondidas en el 2022/Número de solicitudes recibidas en el 2022)*100</t>
  </si>
  <si>
    <t>Solicitudes de Información</t>
  </si>
  <si>
    <t>Trimestral</t>
  </si>
  <si>
    <t>Informes de solicitudes de información</t>
  </si>
  <si>
    <t>Unidad de Transparencia del Poder Legislativo</t>
  </si>
  <si>
    <t>20/01/2023</t>
  </si>
  <si>
    <t>Brindar atencion en materia legislativa a los municipios que lo soliciten</t>
  </si>
  <si>
    <t>Porcentaje de atencion a los municipios</t>
  </si>
  <si>
    <t>Porcentaje de solicitudes atendidas en relacion a las solicitudes recibidas en un año</t>
  </si>
  <si>
    <t xml:space="preserve">Numero de solicitudes atendidas/Numero de solicitudes recibidas </t>
  </si>
  <si>
    <t xml:space="preserve">Numero de solicitudes </t>
  </si>
  <si>
    <t xml:space="preserve">Trimestrales </t>
  </si>
  <si>
    <t>No disponible</t>
  </si>
  <si>
    <t>Atender al 100%</t>
  </si>
  <si>
    <t xml:space="preserve">Sin ajuste </t>
  </si>
  <si>
    <t>Instituto para el Desarrollo y Fortalecimiento Municipal</t>
  </si>
  <si>
    <t>Institucionalizar la perspectiva de género, como política de equilibrio y eje rector en las actividades administrativas y técnicas, así como en las relaciones laborales entre los servidores públicos integrantes del Poder Legislativo.</t>
  </si>
  <si>
    <t>Difusión y capacitación.</t>
  </si>
  <si>
    <t>Conferencias, talleres, mensajes digitales y personal capacitado.</t>
  </si>
  <si>
    <t>Medir la cantidad de conferencias, talleres, platicas y difusión de información con perspectiva de género a través de los medios digitales y personal capacitado durante el período.</t>
  </si>
  <si>
    <t>Cantidad de conferencias, talleres, publicaciones y personal capacitado.</t>
  </si>
  <si>
    <t>Sumatoria</t>
  </si>
  <si>
    <t>Conferencias, talleres, capacitaciones, platicas y/o publicaciones en redes sociales.</t>
  </si>
  <si>
    <t>Realizar todos los 25 de cada mes una conferencia, taller y/o publicación, así como diferentes acciones mensuales que promuevan la igualdad susantiva.</t>
  </si>
  <si>
    <t>Sin ajuste</t>
  </si>
  <si>
    <t>Unidad Institucional de Género</t>
  </si>
  <si>
    <t>Porcentaje de Declaraciones de Situación Patrimonial y conflicto de intereses atendidas</t>
  </si>
  <si>
    <t>Declaraciones de Situación Patrimonial y Conflicto de Intereses cumplidas del Congreso del Estado Libre y Soberano de Hidalgo</t>
  </si>
  <si>
    <t>(Número de declaraciones de situación patrimonial atendidas/ número de declaraciones de situación patrimonial programadas) *100</t>
  </si>
  <si>
    <t xml:space="preserve">Declaraciones de Situación Patrimonial y Conflicto de Intereses </t>
  </si>
  <si>
    <t>Programa Operativo Anual del año 2022</t>
  </si>
  <si>
    <t>Contraloría Interna del Congreso del Estado Libre y Soberano de Hidalgo</t>
  </si>
  <si>
    <t>La información plasmada en el rubro "metas programadas" estan en proceso de ejecución, ya que no existe certeza de cuantas declaraciones de situación patrimonial y conflicto de intereses se realizarán durante el año.</t>
  </si>
  <si>
    <t>Reformar las políticas institucionales; para lograr la igualdad laboral y no discriminación, así como transformar la cultura de la institución considerando el derecho de todas las personas a la igualdad, a la no discriminación, cualquiera que sea su tipo.</t>
  </si>
  <si>
    <t>Política de Igualdad laboral y no discriminación del Congreso del Estado Libre y Soberano de Hidalgo</t>
  </si>
  <si>
    <t>Política de Igualdad laboral y no discriminación del Congreso del Estado libre y Soberano de Hidalgo</t>
  </si>
  <si>
    <t>(Propuesta de proyecto de la política de igualdad laboral/Propuesta de proyecto de la política de igualdad laboral)*100</t>
  </si>
  <si>
    <t>Políticas</t>
  </si>
  <si>
    <t>Propuesta</t>
  </si>
  <si>
    <t>La propuestra fue aprobada en el mes de noviembre de 2022</t>
  </si>
  <si>
    <t>Rendir cuenta de los recursos publicos que les hayan sido asignados para el ejercicio de sus
funciones así como del estado de los asuntos de su competencia</t>
  </si>
  <si>
    <t>Actas de entrega-recepción</t>
  </si>
  <si>
    <t>(Número de actas de entrega-recepción atendidas/número de actas de entrega-recepción programadas)*100</t>
  </si>
  <si>
    <t>actas de entrega-recepción</t>
  </si>
  <si>
    <t>La información plasmada en el rubro "metas programadas" estan en proceso de ejecución, ya que no existe certeza de cuantas actas de entrega-recepción se realizarán durante el año.</t>
  </si>
  <si>
    <t>Garantizar la seguridad e integridad física y material, a través de la regulación de las prioridades éticas y deberes inherentes a la conducta y desempeño de las y los servidores públicos que conforman el Congreso</t>
  </si>
  <si>
    <t>Código de Ética, Codigo de Conducta y Reglas de Integridad de los Servidores Públicos del Congreso del Estado Libre y Soberano de Hidalgo</t>
  </si>
  <si>
    <t>(Propuesta de proyecto del Código de Ética, Codigo de Conducta y Reglas de Integridad de los Servidores Públicos/Propuesta de proyecto del Código de Ética, Codigo de Conducta y Reglas de Integridad de los Servidores Públicos)*100</t>
  </si>
  <si>
    <t>Código</t>
  </si>
  <si>
    <t>El proyecto se encuentra en revisión por el comité de ética en el mes de enero de 2023.</t>
  </si>
  <si>
    <t>Atender el 100 % de Asuntos Jurídicos asginados al Congreso del Estado Libre y Soberano de Hidalgo.</t>
  </si>
  <si>
    <t>Atención de Asuntos Juridicos y Legales</t>
  </si>
  <si>
    <t>Actos Atendidos</t>
  </si>
  <si>
    <t>ACTOS LEGALES QUE HAN LLEGADO A LA COORDINACIÓN DE ASESORIA PARA DARLES RESPUESTA</t>
  </si>
  <si>
    <t>Registro y suma de los Asuntos en el tercer trimestre</t>
  </si>
  <si>
    <t>Trimestralmente</t>
  </si>
  <si>
    <t>NO DISPONIBLE</t>
  </si>
  <si>
    <t>Asuntos Registrados en la Coordinación de Asesoria</t>
  </si>
  <si>
    <t>Coordinación de Asesoria</t>
  </si>
  <si>
    <t>No hubo ajustes de los objetivos deseados y alcanzados</t>
  </si>
  <si>
    <t>Atender al 100% de Asuntos Turnados para las Comisiones Legislativas</t>
  </si>
  <si>
    <t>Atención y Apoyo a las Comisiones y sus procesos Legislativos</t>
  </si>
  <si>
    <t>Dictamenes/Acuerdos Ecónomicos</t>
  </si>
  <si>
    <t>LOS DICTÁMENES, SON LOS DOCUMENTOS QUE CONTIENEN LA EXPOSICIÓN CLARA, PRECISA Y FUNDADA DE LAS CONSIDERACIONES QUE EMITEN POR ESCRITO LAS COMISIONES, RESPECTO DE LAS INICIATIVAS QUE LES SEAN TURNADAS, CONTENIENDO PROYECTOS DE LEY O DECRETO, QUE SE PRESENTAN A LA DIRECTIVA PARA QUE SE SOMETAN A LA CONSIDERACIÓN DEL PLENO O DE LA DIPUTACIÓN PERMANENTE, EN SU CASO. SERÁN ACUERDOS ECONÓMICOS, AQUELLAS RESOLUCIONES QUE RECAIGAN A PROPUESTAS QUE AL INTERIOR DEL CONGRESO SE REALICEN, LAS CUALES, POR SU NATURALEZA NO SON LEY NI DECRETO Y NO REQUIEREN PROMULGACIÓN DEL EJECUTIVO.</t>
  </si>
  <si>
    <t>Registro y suma de los Dictamenes y Acuerdos Economicos del tercer trimestre</t>
  </si>
  <si>
    <t>Dictamenes/Acuerdos Económicos</t>
  </si>
  <si>
    <t>Base de datos de la Secretaría de Servicios Legislativos</t>
  </si>
  <si>
    <t>Contribuir al trabajo de las diferentes Instancias y Órganos Auxiliares que integran al Congreso del Estado Libre y Soberano de Hidalgo a través de la realización de estudios, investigaciones y otras actividades que proporcionen los elementos indispensables para la mejora del quehacer legislativo.</t>
  </si>
  <si>
    <t>Indicadores de Desempeño</t>
  </si>
  <si>
    <t>Análisis de Iniciativas, Visitas Guiadas, consultas a la Biblioteca Legislativa, Consultas, Asesorías y demás servicios otorgados por el Instituto de Estudios Legislativos.</t>
  </si>
  <si>
    <t>Número de análisis de Iniciativas, Visitas Guiadas, consultas a la Biblioteca Legislativa, Consultas, Asesorías y demás servicios otorgados por el Instituto de Estudios Legislativos.</t>
  </si>
  <si>
    <t>Gráficas 
comparativas entre el trimeste inmediato anterior y el trimestre actual, respecto de los servicios otorgados por el Instituto de Estudios Legislativos.</t>
  </si>
  <si>
    <t>sumatoria</t>
  </si>
  <si>
    <t>trimestral</t>
  </si>
  <si>
    <t>Registro de servicios proporcionados por el Instituto de Estudios Legislativos durante el trimestre.</t>
  </si>
  <si>
    <t>Debido a que los servicios que brinda el Instituto de Estudios Legislativos se realizan en función de las solicitudes que se reciben en el mismo, no se tiene una meta programada; sin embargo se hace un comparativo respecto de los servicios otorgados en el trimestre inmediato anterior.</t>
  </si>
  <si>
    <t>No se generaron</t>
  </si>
  <si>
    <t>Registro de servicios otorgados por el Instituto de Estudios Legislativos</t>
  </si>
  <si>
    <t>Instituto de Estudios Legislativos</t>
  </si>
  <si>
    <t>PROVEER DE LOS RECURSOS FINANCIEROS, MATERIALES Y SERVICIOS GENERALES NECESARIOS PARA LA FUNCIÓN DE LEGISLAR</t>
  </si>
  <si>
    <t>INDICE DEL EJERCICIO DE LOS RECURSOS</t>
  </si>
  <si>
    <t>EFICIENCIA</t>
  </si>
  <si>
    <t>INDICE DEL EJERCICIO DE LOS RECURSOS DE LA PRESIDENCIA DE LA JUNTA DE GOBIERNO</t>
  </si>
  <si>
    <t>PRESUPUESTO EJERCIDO / PRESUPUESTO PROGRAMADO</t>
  </si>
  <si>
    <t>PORCENTAJE</t>
  </si>
  <si>
    <t>TRIMESTRAL</t>
  </si>
  <si>
    <t xml:space="preserve">ESTADO PRESUPUESTAL ANALITICO DE EGRESOS POR UNIDAD ADMINISTRATIVA </t>
  </si>
  <si>
    <t>DIRECCIÓN GENERAL DE SERVICIOS ADMINISTRATIVOS</t>
  </si>
  <si>
    <t xml:space="preserve">INDICE DEL EJERCICIO DE LOS RECURSOS </t>
  </si>
  <si>
    <t>INDICE DEL EJERCICIO DE LOS RECURSOS DE LA ASAMBLEA GENERAL</t>
  </si>
  <si>
    <t>PROVEER DE LOS RECURSOS FINANCIEROS, MATERIALES Y SERVICIOS GENERALES NECESARIOS PARA DAR CUMPLIMIENTO A FACULTADES, ATRIBUCIONES, RESPONSABIIDADES Y FUNCIONES.</t>
  </si>
  <si>
    <t>INDICE DEL EJERCICIO DE LOS RECURSOS DE SERVICIOS ADMINISTRATIVOS</t>
  </si>
  <si>
    <t>DAR CUMPLIMIENTO A LAS OBLIGACIONES LABORALES Y CONTRACTUALES</t>
  </si>
  <si>
    <t>INDICE DEL EJERCICIO DE LOS RECURSOS DE SERVICIOS PERSONALES</t>
  </si>
  <si>
    <t>ESTADO PRESUPUESTAL ANALITICO DE EGRESOS POR OBJETO DEL GASTO</t>
  </si>
  <si>
    <t>INDICE DEL EJERCICIO DE LOS RECURSOS DE SERVICIOS LEGISLATIVOS</t>
  </si>
  <si>
    <t>INDICE DEL EJERCICIO DE LOS RECURSOS DE LA COORDINACIÓN DE ASESORIA</t>
  </si>
  <si>
    <t>INDICE DEL EJERCICIO DE LOS RECURSOS DEL INSTITUTO DE ESTUDIOS LEGISLATIVOS</t>
  </si>
  <si>
    <t>INDICE DEL EJERCICIO DE LOS RECURSOS DEL INSTITUTO PARA DESARROLLO Y FORTALECIMIENTO MUNICIPAL</t>
  </si>
  <si>
    <t>INDICE DEL EJERCICIO DE LOS RECURSOS DE COMUNICACIÓN SOCIAL</t>
  </si>
  <si>
    <t>PROVEER A LOS TRABAJADORES DE LOS RECURSOS Y FACILIDADES PARA CAPACITACIÓN Y DESARROLLO DE COMPETENCIAS.</t>
  </si>
  <si>
    <t>INDICE DEL EJERCICIO DE LOS RECURSOS DE CAPACITACIÓN</t>
  </si>
  <si>
    <t>ESTADO PRESUPUESTAL ANALITICO DE EGRESOS A NIVEL PARTIDA PRESUPUESTAL (334000)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</si>
</sst>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 vertical="center"/>
    </xf>
    <xf numFmtId="1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9" fontId="2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9" fontId="0" fillId="0" borderId="0" xfId="2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43" fontId="0" fillId="0" borderId="0" xfId="1" applyFont="1" applyBorder="1" applyAlignment="1">
      <alignment horizontal="right" vertical="center" wrapText="1"/>
    </xf>
    <xf numFmtId="9" fontId="2" fillId="0" borderId="0" xfId="0" applyNumberFormat="1" applyFont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6" workbookViewId="0">
      <selection activeCell="A27" sqref="A27:XFD27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8.5703125" style="12" bestFit="1" customWidth="1"/>
    <col min="5" max="5" width="25.28515625" style="12" bestFit="1" customWidth="1"/>
    <col min="6" max="6" width="20" style="12" bestFit="1" customWidth="1"/>
    <col min="7" max="7" width="20.5703125" style="12" bestFit="1" customWidth="1"/>
    <col min="8" max="8" width="16.140625" style="12" bestFit="1" customWidth="1"/>
    <col min="9" max="9" width="16.28515625" style="12" bestFit="1" customWidth="1"/>
    <col min="10" max="10" width="20.85546875" style="12" bestFit="1" customWidth="1"/>
    <col min="11" max="11" width="10" style="8" bestFit="1" customWidth="1"/>
    <col min="12" max="12" width="17.5703125" style="8" bestFit="1" customWidth="1"/>
    <col min="13" max="13" width="24" style="8" bestFit="1" customWidth="1"/>
    <col min="14" max="14" width="40.28515625" style="8" bestFit="1" customWidth="1"/>
    <col min="15" max="15" width="27.5703125" style="12" bestFit="1" customWidth="1"/>
    <col min="16" max="16" width="41.5703125" style="12" bestFit="1" customWidth="1"/>
    <col min="17" max="17" width="73.140625" style="12" bestFit="1" customWidth="1"/>
    <col min="18" max="18" width="17.5703125" style="3" bestFit="1" customWidth="1"/>
    <col min="19" max="19" width="20" style="8" bestFit="1" customWidth="1"/>
    <col min="20" max="20" width="23.28515625" style="12" customWidth="1"/>
  </cols>
  <sheetData>
    <row r="1" spans="1:20" hidden="1" x14ac:dyDescent="0.25">
      <c r="A1" s="8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8" t="s">
        <v>7</v>
      </c>
      <c r="B4" s="8" t="s">
        <v>8</v>
      </c>
      <c r="C4" s="8" t="s">
        <v>8</v>
      </c>
      <c r="D4" s="12" t="s">
        <v>9</v>
      </c>
      <c r="E4" s="12" t="s">
        <v>9</v>
      </c>
      <c r="F4" s="12" t="s">
        <v>7</v>
      </c>
      <c r="G4" s="12" t="s">
        <v>9</v>
      </c>
      <c r="H4" s="12" t="s">
        <v>9</v>
      </c>
      <c r="I4" s="12" t="s">
        <v>7</v>
      </c>
      <c r="J4" s="12" t="s">
        <v>7</v>
      </c>
      <c r="K4" s="8" t="s">
        <v>7</v>
      </c>
      <c r="L4" s="8" t="s">
        <v>9</v>
      </c>
      <c r="M4" s="8" t="s">
        <v>9</v>
      </c>
      <c r="N4" s="8" t="s">
        <v>9</v>
      </c>
      <c r="O4" s="12" t="s">
        <v>10</v>
      </c>
      <c r="P4" s="12" t="s">
        <v>9</v>
      </c>
      <c r="Q4" s="12" t="s">
        <v>9</v>
      </c>
      <c r="R4" s="3" t="s">
        <v>8</v>
      </c>
      <c r="S4" s="8" t="s">
        <v>11</v>
      </c>
      <c r="T4" s="12" t="s">
        <v>12</v>
      </c>
    </row>
    <row r="5" spans="1:20" hidden="1" x14ac:dyDescent="0.25">
      <c r="A5" s="8" t="s">
        <v>13</v>
      </c>
      <c r="B5" s="8" t="s">
        <v>14</v>
      </c>
      <c r="C5" s="8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12" t="s">
        <v>27</v>
      </c>
      <c r="P5" s="12" t="s">
        <v>28</v>
      </c>
      <c r="Q5" s="12" t="s">
        <v>29</v>
      </c>
      <c r="R5" s="3" t="s">
        <v>30</v>
      </c>
      <c r="S5" s="8" t="s">
        <v>31</v>
      </c>
      <c r="T5" s="12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21" customFormat="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2" t="s">
        <v>51</v>
      </c>
      <c r="S7" s="1" t="s">
        <v>52</v>
      </c>
      <c r="T7" s="1" t="s">
        <v>53</v>
      </c>
    </row>
    <row r="8" spans="1:20" x14ac:dyDescent="0.25">
      <c r="A8" s="8">
        <v>2022</v>
      </c>
      <c r="B8" s="10">
        <v>44835</v>
      </c>
      <c r="C8" s="10">
        <v>44926</v>
      </c>
      <c r="D8" s="12" t="s">
        <v>56</v>
      </c>
      <c r="E8" s="12" t="s">
        <v>57</v>
      </c>
      <c r="F8" s="12" t="s">
        <v>58</v>
      </c>
      <c r="G8" s="12" t="s">
        <v>59</v>
      </c>
      <c r="H8" s="12" t="s">
        <v>60</v>
      </c>
      <c r="I8" s="12" t="s">
        <v>61</v>
      </c>
      <c r="J8" s="12" t="s">
        <v>62</v>
      </c>
      <c r="K8" s="8">
        <v>237</v>
      </c>
      <c r="L8" s="8">
        <v>238</v>
      </c>
      <c r="M8" s="8">
        <v>288</v>
      </c>
      <c r="N8" s="22">
        <v>1.21</v>
      </c>
      <c r="O8" s="12" t="s">
        <v>54</v>
      </c>
      <c r="P8" s="12" t="s">
        <v>63</v>
      </c>
      <c r="Q8" s="12" t="s">
        <v>64</v>
      </c>
      <c r="R8" s="3" t="s">
        <v>65</v>
      </c>
      <c r="S8" s="3" t="s">
        <v>65</v>
      </c>
    </row>
    <row r="9" spans="1:20" x14ac:dyDescent="0.25">
      <c r="A9" s="8">
        <v>2022</v>
      </c>
      <c r="B9" s="10">
        <v>44835</v>
      </c>
      <c r="C9" s="10">
        <v>44926</v>
      </c>
      <c r="D9" s="12" t="s">
        <v>66</v>
      </c>
      <c r="E9" s="12" t="s">
        <v>67</v>
      </c>
      <c r="F9" s="12" t="s">
        <v>58</v>
      </c>
      <c r="G9" s="12" t="s">
        <v>68</v>
      </c>
      <c r="H9" s="12" t="s">
        <v>69</v>
      </c>
      <c r="I9" s="12" t="s">
        <v>70</v>
      </c>
      <c r="J9" s="12" t="s">
        <v>71</v>
      </c>
      <c r="K9" s="8" t="s">
        <v>72</v>
      </c>
      <c r="L9" s="8" t="s">
        <v>73</v>
      </c>
      <c r="M9" s="8" t="s">
        <v>74</v>
      </c>
      <c r="N9" s="22">
        <v>1</v>
      </c>
      <c r="O9" s="12" t="s">
        <v>54</v>
      </c>
      <c r="P9" s="12" t="s">
        <v>75</v>
      </c>
      <c r="Q9" s="12" t="s">
        <v>75</v>
      </c>
      <c r="R9" s="10">
        <v>44946</v>
      </c>
      <c r="S9" s="10">
        <v>44946</v>
      </c>
    </row>
    <row r="10" spans="1:20" ht="15" customHeight="1" x14ac:dyDescent="0.25">
      <c r="A10" s="8">
        <v>2022</v>
      </c>
      <c r="B10" s="10">
        <v>44835</v>
      </c>
      <c r="C10" s="10">
        <v>44926</v>
      </c>
      <c r="D10" s="13" t="s">
        <v>76</v>
      </c>
      <c r="E10" s="12" t="s">
        <v>77</v>
      </c>
      <c r="F10" s="13" t="s">
        <v>78</v>
      </c>
      <c r="G10" s="13" t="s">
        <v>79</v>
      </c>
      <c r="H10" s="13" t="s">
        <v>80</v>
      </c>
      <c r="I10" s="13" t="s">
        <v>81</v>
      </c>
      <c r="J10" s="13" t="s">
        <v>62</v>
      </c>
      <c r="K10" s="19" t="s">
        <v>82</v>
      </c>
      <c r="L10" s="19" t="s">
        <v>83</v>
      </c>
      <c r="M10" s="19" t="s">
        <v>84</v>
      </c>
      <c r="N10" s="22">
        <v>1</v>
      </c>
      <c r="P10" s="13" t="s">
        <v>85</v>
      </c>
      <c r="Q10" s="13" t="s">
        <v>85</v>
      </c>
      <c r="R10" s="10">
        <v>44946</v>
      </c>
      <c r="S10" s="10">
        <v>44946</v>
      </c>
    </row>
    <row r="11" spans="1:20" ht="15" customHeight="1" x14ac:dyDescent="0.25">
      <c r="A11" s="9">
        <v>2022</v>
      </c>
      <c r="B11" s="11">
        <v>44835</v>
      </c>
      <c r="C11" s="11">
        <v>44926</v>
      </c>
      <c r="D11" s="14" t="s">
        <v>86</v>
      </c>
      <c r="E11" s="15" t="s">
        <v>87</v>
      </c>
      <c r="F11" s="14" t="s">
        <v>58</v>
      </c>
      <c r="G11" s="14" t="s">
        <v>87</v>
      </c>
      <c r="H11" s="17" t="s">
        <v>88</v>
      </c>
      <c r="I11" s="14" t="s">
        <v>89</v>
      </c>
      <c r="J11" s="18" t="s">
        <v>62</v>
      </c>
      <c r="K11" s="20">
        <v>55</v>
      </c>
      <c r="L11" s="20">
        <v>106</v>
      </c>
      <c r="M11" s="20">
        <v>0</v>
      </c>
      <c r="N11" s="23">
        <v>1</v>
      </c>
      <c r="O11" s="18" t="s">
        <v>54</v>
      </c>
      <c r="P11" s="14" t="s">
        <v>90</v>
      </c>
      <c r="Q11" s="15" t="s">
        <v>91</v>
      </c>
      <c r="R11" s="11">
        <v>44946</v>
      </c>
      <c r="S11" s="11">
        <v>44946</v>
      </c>
      <c r="T11" s="14" t="s">
        <v>92</v>
      </c>
    </row>
    <row r="12" spans="1:20" ht="15" customHeight="1" x14ac:dyDescent="0.25">
      <c r="A12" s="9">
        <v>2022</v>
      </c>
      <c r="B12" s="11">
        <v>44835</v>
      </c>
      <c r="C12" s="11">
        <v>44926</v>
      </c>
      <c r="D12" s="15" t="s">
        <v>93</v>
      </c>
      <c r="E12" s="15" t="s">
        <v>94</v>
      </c>
      <c r="F12" s="14" t="s">
        <v>58</v>
      </c>
      <c r="G12" s="15" t="s">
        <v>95</v>
      </c>
      <c r="H12" s="15" t="s">
        <v>96</v>
      </c>
      <c r="I12" s="16" t="s">
        <v>97</v>
      </c>
      <c r="J12" s="18" t="s">
        <v>62</v>
      </c>
      <c r="K12" s="20">
        <v>1</v>
      </c>
      <c r="L12" s="20">
        <v>1</v>
      </c>
      <c r="M12" s="20">
        <v>0</v>
      </c>
      <c r="N12" s="23">
        <v>1</v>
      </c>
      <c r="O12" s="18" t="s">
        <v>54</v>
      </c>
      <c r="P12" s="14" t="s">
        <v>98</v>
      </c>
      <c r="Q12" s="15" t="s">
        <v>91</v>
      </c>
      <c r="R12" s="11">
        <v>44946</v>
      </c>
      <c r="S12" s="11">
        <v>44946</v>
      </c>
      <c r="T12" s="15" t="s">
        <v>99</v>
      </c>
    </row>
    <row r="13" spans="1:20" ht="15" customHeight="1" x14ac:dyDescent="0.25">
      <c r="A13" s="9">
        <v>2022</v>
      </c>
      <c r="B13" s="11">
        <v>44835</v>
      </c>
      <c r="C13" s="11">
        <v>44926</v>
      </c>
      <c r="D13" s="15" t="s">
        <v>100</v>
      </c>
      <c r="E13" s="16" t="s">
        <v>101</v>
      </c>
      <c r="F13" s="14" t="s">
        <v>58</v>
      </c>
      <c r="G13" s="16" t="s">
        <v>101</v>
      </c>
      <c r="H13" s="15" t="s">
        <v>102</v>
      </c>
      <c r="I13" s="15" t="s">
        <v>103</v>
      </c>
      <c r="J13" s="18" t="s">
        <v>62</v>
      </c>
      <c r="K13" s="20">
        <v>15</v>
      </c>
      <c r="L13" s="20">
        <v>15</v>
      </c>
      <c r="M13" s="20">
        <v>0</v>
      </c>
      <c r="N13" s="23">
        <v>1</v>
      </c>
      <c r="O13" s="18" t="s">
        <v>54</v>
      </c>
      <c r="P13" s="14" t="s">
        <v>90</v>
      </c>
      <c r="Q13" s="15" t="s">
        <v>91</v>
      </c>
      <c r="R13" s="11">
        <v>44946</v>
      </c>
      <c r="S13" s="11">
        <v>44946</v>
      </c>
      <c r="T13" s="14" t="s">
        <v>104</v>
      </c>
    </row>
    <row r="14" spans="1:20" ht="15" customHeight="1" x14ac:dyDescent="0.25">
      <c r="A14" s="9">
        <v>2022</v>
      </c>
      <c r="B14" s="11">
        <v>44835</v>
      </c>
      <c r="C14" s="11">
        <v>44926</v>
      </c>
      <c r="D14" s="15" t="s">
        <v>105</v>
      </c>
      <c r="E14" s="15" t="s">
        <v>106</v>
      </c>
      <c r="F14" s="14" t="s">
        <v>58</v>
      </c>
      <c r="G14" s="15" t="s">
        <v>106</v>
      </c>
      <c r="H14" s="15" t="s">
        <v>107</v>
      </c>
      <c r="I14" s="16" t="s">
        <v>108</v>
      </c>
      <c r="J14" s="18" t="s">
        <v>62</v>
      </c>
      <c r="K14" s="20">
        <v>1</v>
      </c>
      <c r="L14" s="20">
        <v>1</v>
      </c>
      <c r="M14" s="20">
        <v>0</v>
      </c>
      <c r="N14" s="23">
        <v>1</v>
      </c>
      <c r="O14" s="18" t="s">
        <v>54</v>
      </c>
      <c r="P14" s="14" t="s">
        <v>98</v>
      </c>
      <c r="Q14" s="15" t="s">
        <v>91</v>
      </c>
      <c r="R14" s="11">
        <v>44946</v>
      </c>
      <c r="S14" s="11">
        <v>44946</v>
      </c>
      <c r="T14" s="15" t="s">
        <v>109</v>
      </c>
    </row>
    <row r="15" spans="1:20" s="7" customFormat="1" x14ac:dyDescent="0.25">
      <c r="A15" s="8">
        <v>2022</v>
      </c>
      <c r="B15" s="10">
        <v>44835</v>
      </c>
      <c r="C15" s="10">
        <v>44926</v>
      </c>
      <c r="D15" s="12" t="s">
        <v>110</v>
      </c>
      <c r="E15" s="12" t="s">
        <v>111</v>
      </c>
      <c r="F15" s="12" t="s">
        <v>112</v>
      </c>
      <c r="G15" s="12" t="s">
        <v>113</v>
      </c>
      <c r="H15" s="12" t="s">
        <v>114</v>
      </c>
      <c r="I15" s="12" t="s">
        <v>112</v>
      </c>
      <c r="J15" s="12" t="s">
        <v>115</v>
      </c>
      <c r="K15" s="8" t="s">
        <v>116</v>
      </c>
      <c r="L15" s="8">
        <v>60</v>
      </c>
      <c r="M15" s="8"/>
      <c r="N15" s="8">
        <v>2</v>
      </c>
      <c r="O15" s="12" t="s">
        <v>55</v>
      </c>
      <c r="P15" s="12" t="s">
        <v>117</v>
      </c>
      <c r="Q15" s="12" t="s">
        <v>118</v>
      </c>
      <c r="R15" s="10">
        <v>44946</v>
      </c>
      <c r="S15" s="10">
        <v>44946</v>
      </c>
      <c r="T15" s="12" t="s">
        <v>119</v>
      </c>
    </row>
    <row r="16" spans="1:20" s="7" customFormat="1" x14ac:dyDescent="0.25">
      <c r="A16" s="8">
        <v>2022</v>
      </c>
      <c r="B16" s="10">
        <v>44835</v>
      </c>
      <c r="C16" s="10">
        <v>44926</v>
      </c>
      <c r="D16" s="12" t="s">
        <v>120</v>
      </c>
      <c r="E16" s="12" t="s">
        <v>121</v>
      </c>
      <c r="F16" s="12" t="s">
        <v>122</v>
      </c>
      <c r="G16" s="12" t="s">
        <v>123</v>
      </c>
      <c r="H16" s="12" t="s">
        <v>124</v>
      </c>
      <c r="I16" s="12" t="s">
        <v>125</v>
      </c>
      <c r="J16" s="12" t="s">
        <v>115</v>
      </c>
      <c r="K16" s="8" t="s">
        <v>116</v>
      </c>
      <c r="L16" s="8">
        <v>9</v>
      </c>
      <c r="M16" s="8"/>
      <c r="N16" s="8">
        <v>195</v>
      </c>
      <c r="O16" s="12" t="s">
        <v>54</v>
      </c>
      <c r="P16" s="12" t="s">
        <v>126</v>
      </c>
      <c r="Q16" s="12" t="s">
        <v>118</v>
      </c>
      <c r="R16" s="10">
        <v>44946</v>
      </c>
      <c r="S16" s="10">
        <v>44946</v>
      </c>
      <c r="T16" s="12" t="s">
        <v>119</v>
      </c>
    </row>
    <row r="17" spans="1:20" s="7" customFormat="1" ht="15" customHeight="1" x14ac:dyDescent="0.25">
      <c r="A17" s="26">
        <v>2022</v>
      </c>
      <c r="B17" s="11">
        <v>44835</v>
      </c>
      <c r="C17" s="11">
        <v>44926</v>
      </c>
      <c r="D17" s="29" t="s">
        <v>127</v>
      </c>
      <c r="E17" s="29" t="s">
        <v>128</v>
      </c>
      <c r="F17" s="30" t="s">
        <v>129</v>
      </c>
      <c r="G17" s="30" t="s">
        <v>130</v>
      </c>
      <c r="H17" s="30" t="s">
        <v>131</v>
      </c>
      <c r="I17" s="29" t="s">
        <v>132</v>
      </c>
      <c r="J17" s="18" t="s">
        <v>133</v>
      </c>
      <c r="K17" s="31" t="s">
        <v>134</v>
      </c>
      <c r="L17" s="32" t="s">
        <v>135</v>
      </c>
      <c r="M17" s="26" t="s">
        <v>136</v>
      </c>
      <c r="N17" s="34" t="s">
        <v>136</v>
      </c>
      <c r="O17" s="18" t="s">
        <v>54</v>
      </c>
      <c r="P17" s="14" t="s">
        <v>137</v>
      </c>
      <c r="Q17" s="18" t="s">
        <v>138</v>
      </c>
      <c r="R17" s="11">
        <v>44946</v>
      </c>
      <c r="S17" s="11">
        <v>44946</v>
      </c>
      <c r="T17" s="13"/>
    </row>
    <row r="18" spans="1:20" s="24" customFormat="1" ht="19.5" customHeight="1" x14ac:dyDescent="0.25">
      <c r="A18" s="27">
        <v>2022</v>
      </c>
      <c r="B18" s="28">
        <v>44835</v>
      </c>
      <c r="C18" s="28">
        <v>44926</v>
      </c>
      <c r="D18" s="25" t="s">
        <v>139</v>
      </c>
      <c r="E18" s="25" t="s">
        <v>140</v>
      </c>
      <c r="F18" s="25" t="s">
        <v>141</v>
      </c>
      <c r="G18" s="25" t="s">
        <v>142</v>
      </c>
      <c r="H18" s="25" t="s">
        <v>143</v>
      </c>
      <c r="I18" s="25" t="s">
        <v>144</v>
      </c>
      <c r="J18" s="25" t="s">
        <v>145</v>
      </c>
      <c r="K18" s="27">
        <v>0</v>
      </c>
      <c r="L18" s="33">
        <v>1722732.33</v>
      </c>
      <c r="M18" s="27"/>
      <c r="N18" s="33">
        <v>1722732.33</v>
      </c>
      <c r="O18" s="25" t="s">
        <v>55</v>
      </c>
      <c r="P18" s="25" t="s">
        <v>146</v>
      </c>
      <c r="Q18" s="25" t="s">
        <v>147</v>
      </c>
      <c r="R18" s="28">
        <v>44946</v>
      </c>
      <c r="S18" s="28">
        <v>44946</v>
      </c>
      <c r="T18" s="25"/>
    </row>
    <row r="19" spans="1:20" s="24" customFormat="1" ht="15" customHeight="1" x14ac:dyDescent="0.25">
      <c r="A19" s="27">
        <v>2022</v>
      </c>
      <c r="B19" s="28">
        <v>44835</v>
      </c>
      <c r="C19" s="28">
        <v>44926</v>
      </c>
      <c r="D19" s="25" t="s">
        <v>139</v>
      </c>
      <c r="E19" s="25" t="s">
        <v>148</v>
      </c>
      <c r="F19" s="25" t="s">
        <v>141</v>
      </c>
      <c r="G19" s="25" t="s">
        <v>149</v>
      </c>
      <c r="H19" s="25" t="s">
        <v>143</v>
      </c>
      <c r="I19" s="25" t="s">
        <v>144</v>
      </c>
      <c r="J19" s="25" t="s">
        <v>145</v>
      </c>
      <c r="K19" s="27">
        <v>0</v>
      </c>
      <c r="L19" s="33">
        <v>20997137.350000001</v>
      </c>
      <c r="M19" s="27"/>
      <c r="N19" s="33">
        <v>20997137.350000001</v>
      </c>
      <c r="O19" s="25" t="s">
        <v>55</v>
      </c>
      <c r="P19" s="25" t="s">
        <v>146</v>
      </c>
      <c r="Q19" s="25" t="s">
        <v>147</v>
      </c>
      <c r="R19" s="28">
        <v>44946</v>
      </c>
      <c r="S19" s="28">
        <v>44946</v>
      </c>
      <c r="T19" s="25"/>
    </row>
    <row r="20" spans="1:20" s="24" customFormat="1" ht="15" customHeight="1" x14ac:dyDescent="0.25">
      <c r="A20" s="27">
        <v>2022</v>
      </c>
      <c r="B20" s="28">
        <v>44835</v>
      </c>
      <c r="C20" s="28">
        <v>44926</v>
      </c>
      <c r="D20" s="25" t="s">
        <v>150</v>
      </c>
      <c r="E20" s="25" t="s">
        <v>140</v>
      </c>
      <c r="F20" s="25" t="s">
        <v>141</v>
      </c>
      <c r="G20" s="25" t="s">
        <v>151</v>
      </c>
      <c r="H20" s="25" t="s">
        <v>143</v>
      </c>
      <c r="I20" s="25" t="s">
        <v>144</v>
      </c>
      <c r="J20" s="25" t="s">
        <v>145</v>
      </c>
      <c r="K20" s="27">
        <v>0</v>
      </c>
      <c r="L20" s="33">
        <v>14668322.779999999</v>
      </c>
      <c r="M20" s="27"/>
      <c r="N20" s="33">
        <v>14668322.779999999</v>
      </c>
      <c r="O20" s="25" t="s">
        <v>55</v>
      </c>
      <c r="P20" s="25" t="s">
        <v>146</v>
      </c>
      <c r="Q20" s="25" t="s">
        <v>147</v>
      </c>
      <c r="R20" s="28">
        <v>44946</v>
      </c>
      <c r="S20" s="28">
        <v>44946</v>
      </c>
      <c r="T20" s="25"/>
    </row>
    <row r="21" spans="1:20" s="24" customFormat="1" ht="15" customHeight="1" x14ac:dyDescent="0.25">
      <c r="A21" s="27">
        <v>2022</v>
      </c>
      <c r="B21" s="28">
        <v>44835</v>
      </c>
      <c r="C21" s="28">
        <v>44926</v>
      </c>
      <c r="D21" s="25" t="s">
        <v>152</v>
      </c>
      <c r="E21" s="25" t="s">
        <v>140</v>
      </c>
      <c r="F21" s="25" t="s">
        <v>141</v>
      </c>
      <c r="G21" s="25" t="s">
        <v>153</v>
      </c>
      <c r="H21" s="25" t="s">
        <v>143</v>
      </c>
      <c r="I21" s="25" t="s">
        <v>144</v>
      </c>
      <c r="J21" s="25" t="s">
        <v>145</v>
      </c>
      <c r="K21" s="27">
        <v>0</v>
      </c>
      <c r="L21" s="33">
        <v>61240526.840000004</v>
      </c>
      <c r="M21" s="27"/>
      <c r="N21" s="33">
        <v>61240526.840000004</v>
      </c>
      <c r="O21" s="25" t="s">
        <v>55</v>
      </c>
      <c r="P21" s="25" t="s">
        <v>154</v>
      </c>
      <c r="Q21" s="25" t="s">
        <v>147</v>
      </c>
      <c r="R21" s="28">
        <v>44946</v>
      </c>
      <c r="S21" s="28">
        <v>44946</v>
      </c>
      <c r="T21" s="25"/>
    </row>
    <row r="22" spans="1:20" s="24" customFormat="1" ht="15" customHeight="1" x14ac:dyDescent="0.25">
      <c r="A22" s="27">
        <v>2022</v>
      </c>
      <c r="B22" s="28">
        <v>44835</v>
      </c>
      <c r="C22" s="28">
        <v>44926</v>
      </c>
      <c r="D22" s="25" t="s">
        <v>150</v>
      </c>
      <c r="E22" s="25" t="s">
        <v>148</v>
      </c>
      <c r="F22" s="25" t="s">
        <v>141</v>
      </c>
      <c r="G22" s="25" t="s">
        <v>155</v>
      </c>
      <c r="H22" s="25" t="s">
        <v>143</v>
      </c>
      <c r="I22" s="25" t="s">
        <v>144</v>
      </c>
      <c r="J22" s="25" t="s">
        <v>145</v>
      </c>
      <c r="K22" s="27">
        <v>0</v>
      </c>
      <c r="L22" s="33">
        <v>525277.96</v>
      </c>
      <c r="M22" s="27"/>
      <c r="N22" s="33">
        <v>525277.96</v>
      </c>
      <c r="O22" s="25" t="s">
        <v>55</v>
      </c>
      <c r="P22" s="25" t="s">
        <v>146</v>
      </c>
      <c r="Q22" s="25" t="s">
        <v>147</v>
      </c>
      <c r="R22" s="28">
        <v>44946</v>
      </c>
      <c r="S22" s="28">
        <v>44946</v>
      </c>
      <c r="T22" s="25"/>
    </row>
    <row r="23" spans="1:20" s="24" customFormat="1" ht="15" customHeight="1" x14ac:dyDescent="0.25">
      <c r="A23" s="27">
        <v>2022</v>
      </c>
      <c r="B23" s="28">
        <v>44835</v>
      </c>
      <c r="C23" s="28">
        <v>44926</v>
      </c>
      <c r="D23" s="25" t="s">
        <v>150</v>
      </c>
      <c r="E23" s="25" t="s">
        <v>148</v>
      </c>
      <c r="F23" s="25" t="s">
        <v>141</v>
      </c>
      <c r="G23" s="25" t="s">
        <v>156</v>
      </c>
      <c r="H23" s="25" t="s">
        <v>143</v>
      </c>
      <c r="I23" s="25" t="s">
        <v>144</v>
      </c>
      <c r="J23" s="25" t="s">
        <v>145</v>
      </c>
      <c r="K23" s="27">
        <v>0</v>
      </c>
      <c r="L23" s="33">
        <v>686142</v>
      </c>
      <c r="M23" s="27"/>
      <c r="N23" s="33">
        <v>686142</v>
      </c>
      <c r="O23" s="25" t="s">
        <v>55</v>
      </c>
      <c r="P23" s="25" t="s">
        <v>146</v>
      </c>
      <c r="Q23" s="25" t="s">
        <v>147</v>
      </c>
      <c r="R23" s="28">
        <v>44946</v>
      </c>
      <c r="S23" s="28">
        <v>44946</v>
      </c>
      <c r="T23" s="25"/>
    </row>
    <row r="24" spans="1:20" s="24" customFormat="1" ht="15" customHeight="1" x14ac:dyDescent="0.25">
      <c r="A24" s="27">
        <v>2022</v>
      </c>
      <c r="B24" s="28">
        <v>44835</v>
      </c>
      <c r="C24" s="28">
        <v>44926</v>
      </c>
      <c r="D24" s="25" t="s">
        <v>150</v>
      </c>
      <c r="E24" s="25" t="s">
        <v>140</v>
      </c>
      <c r="F24" s="25" t="s">
        <v>141</v>
      </c>
      <c r="G24" s="25" t="s">
        <v>157</v>
      </c>
      <c r="H24" s="25" t="s">
        <v>143</v>
      </c>
      <c r="I24" s="25" t="s">
        <v>144</v>
      </c>
      <c r="J24" s="25" t="s">
        <v>145</v>
      </c>
      <c r="K24" s="27">
        <v>0</v>
      </c>
      <c r="L24" s="33">
        <v>212400.17</v>
      </c>
      <c r="M24" s="27"/>
      <c r="N24" s="33">
        <v>212400.17</v>
      </c>
      <c r="O24" s="25" t="s">
        <v>55</v>
      </c>
      <c r="P24" s="25" t="s">
        <v>146</v>
      </c>
      <c r="Q24" s="25" t="s">
        <v>147</v>
      </c>
      <c r="R24" s="28">
        <v>44946</v>
      </c>
      <c r="S24" s="28">
        <v>44946</v>
      </c>
      <c r="T24" s="25"/>
    </row>
    <row r="25" spans="1:20" s="24" customFormat="1" ht="15" customHeight="1" x14ac:dyDescent="0.25">
      <c r="A25" s="27">
        <v>2022</v>
      </c>
      <c r="B25" s="28">
        <v>44835</v>
      </c>
      <c r="C25" s="28">
        <v>44926</v>
      </c>
      <c r="D25" s="25" t="s">
        <v>150</v>
      </c>
      <c r="E25" s="25" t="s">
        <v>140</v>
      </c>
      <c r="F25" s="25" t="s">
        <v>141</v>
      </c>
      <c r="G25" s="25" t="s">
        <v>158</v>
      </c>
      <c r="H25" s="25" t="s">
        <v>143</v>
      </c>
      <c r="I25" s="25" t="s">
        <v>144</v>
      </c>
      <c r="J25" s="25" t="s">
        <v>145</v>
      </c>
      <c r="K25" s="27">
        <v>0</v>
      </c>
      <c r="L25" s="33">
        <v>377984.62</v>
      </c>
      <c r="M25" s="27"/>
      <c r="N25" s="33">
        <v>377984.62</v>
      </c>
      <c r="O25" s="25" t="s">
        <v>55</v>
      </c>
      <c r="P25" s="25" t="s">
        <v>146</v>
      </c>
      <c r="Q25" s="25" t="s">
        <v>147</v>
      </c>
      <c r="R25" s="28">
        <v>44946</v>
      </c>
      <c r="S25" s="28">
        <v>44946</v>
      </c>
      <c r="T25" s="25"/>
    </row>
    <row r="26" spans="1:20" s="24" customFormat="1" ht="15" customHeight="1" x14ac:dyDescent="0.25">
      <c r="A26" s="27">
        <v>2022</v>
      </c>
      <c r="B26" s="28">
        <v>44835</v>
      </c>
      <c r="C26" s="28">
        <v>44926</v>
      </c>
      <c r="D26" s="25" t="s">
        <v>150</v>
      </c>
      <c r="E26" s="25" t="s">
        <v>140</v>
      </c>
      <c r="F26" s="25" t="s">
        <v>141</v>
      </c>
      <c r="G26" s="25" t="s">
        <v>159</v>
      </c>
      <c r="H26" s="25" t="s">
        <v>143</v>
      </c>
      <c r="I26" s="25" t="s">
        <v>144</v>
      </c>
      <c r="J26" s="25" t="s">
        <v>145</v>
      </c>
      <c r="K26" s="27">
        <v>0</v>
      </c>
      <c r="L26" s="33">
        <v>383944.3</v>
      </c>
      <c r="M26" s="27"/>
      <c r="N26" s="33">
        <v>383944.3</v>
      </c>
      <c r="O26" s="25" t="s">
        <v>55</v>
      </c>
      <c r="P26" s="25" t="s">
        <v>146</v>
      </c>
      <c r="Q26" s="25" t="s">
        <v>147</v>
      </c>
      <c r="R26" s="28">
        <v>44946</v>
      </c>
      <c r="S26" s="28">
        <v>44946</v>
      </c>
      <c r="T26" s="25"/>
    </row>
    <row r="27" spans="1:20" s="24" customFormat="1" ht="15" customHeight="1" x14ac:dyDescent="0.25">
      <c r="A27" s="27">
        <v>2022</v>
      </c>
      <c r="B27" s="28">
        <v>44835</v>
      </c>
      <c r="C27" s="28">
        <v>44926</v>
      </c>
      <c r="D27" s="25" t="s">
        <v>160</v>
      </c>
      <c r="E27" s="25" t="s">
        <v>140</v>
      </c>
      <c r="F27" s="25" t="s">
        <v>141</v>
      </c>
      <c r="G27" s="25" t="s">
        <v>161</v>
      </c>
      <c r="H27" s="25" t="s">
        <v>143</v>
      </c>
      <c r="I27" s="25" t="s">
        <v>144</v>
      </c>
      <c r="J27" s="25" t="s">
        <v>145</v>
      </c>
      <c r="K27" s="27">
        <v>0</v>
      </c>
      <c r="L27" s="33">
        <v>0</v>
      </c>
      <c r="M27" s="27"/>
      <c r="N27" s="33">
        <v>0</v>
      </c>
      <c r="O27" s="25" t="s">
        <v>55</v>
      </c>
      <c r="P27" s="25" t="s">
        <v>162</v>
      </c>
      <c r="Q27" s="25" t="s">
        <v>147</v>
      </c>
      <c r="R27" s="28">
        <v>44946</v>
      </c>
      <c r="S27" s="28">
        <v>44946</v>
      </c>
      <c r="T27" s="2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2023-01-18T19:25:31Z</dcterms:created>
  <dcterms:modified xsi:type="dcterms:W3CDTF">2023-02-15T19:10:08Z</dcterms:modified>
</cp:coreProperties>
</file>